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花名册 (2)" sheetId="1" r:id="rId1"/>
  </sheets>
  <definedNames>
    <definedName name="_xlnm._FilterDatabase" localSheetId="0" hidden="1">'花名册 (2)'!$A$1:$H$68</definedName>
    <definedName name="_xlnm.Print_Titles" localSheetId="0">'花名册 (2)'!$1:$3</definedName>
  </definedNames>
  <calcPr calcId="144525"/>
</workbook>
</file>

<file path=xl/sharedStrings.xml><?xml version="1.0" encoding="utf-8"?>
<sst xmlns="http://schemas.openxmlformats.org/spreadsheetml/2006/main" count="421" uniqueCount="321">
  <si>
    <t>附件：</t>
  </si>
  <si>
    <t xml:space="preserve"> 2025年宝鸡高新区脱贫劳动力一次性求职补贴发放花名册(上半年)</t>
  </si>
  <si>
    <t>填报单位：高新区党工委组织人社部                                                                    单位：元</t>
  </si>
  <si>
    <t>序号</t>
  </si>
  <si>
    <t>姓名</t>
  </si>
  <si>
    <t>性别</t>
  </si>
  <si>
    <t>家庭住址</t>
  </si>
  <si>
    <t>务工地点</t>
  </si>
  <si>
    <t>务工单位</t>
  </si>
  <si>
    <t>就业时间</t>
  </si>
  <si>
    <t>补贴金额</t>
  </si>
  <si>
    <t>1</t>
  </si>
  <si>
    <t>黎梅洁</t>
  </si>
  <si>
    <t>女</t>
  </si>
  <si>
    <t>天王镇八庙村</t>
  </si>
  <si>
    <t>甘肃省金昌市金川区新华路街道上海路国芳广场</t>
  </si>
  <si>
    <t>御经集健康管理中心</t>
  </si>
  <si>
    <t>2</t>
  </si>
  <si>
    <t>齐美美</t>
  </si>
  <si>
    <t>天王镇寨子村二组</t>
  </si>
  <si>
    <t>宝鸡市高新区
天王镇曹家沟村</t>
  </si>
  <si>
    <t>宝鸡天地大机械厂</t>
  </si>
  <si>
    <t>3</t>
  </si>
  <si>
    <t>冯强</t>
  </si>
  <si>
    <t>男</t>
  </si>
  <si>
    <t>宝鸡高新开发区天王镇
王家堡村创新路3号</t>
  </si>
  <si>
    <t>陕西吉星开元
供应链有限公司</t>
  </si>
  <si>
    <t>4</t>
  </si>
  <si>
    <t>马鹏飞</t>
  </si>
  <si>
    <t>天王镇钓鱼台村三组</t>
  </si>
  <si>
    <t>西安市</t>
  </si>
  <si>
    <t>比亚迪汽车有限司</t>
  </si>
  <si>
    <t>5</t>
  </si>
  <si>
    <t>杨芙蓉</t>
  </si>
  <si>
    <t>天王镇关尔下村四组</t>
  </si>
  <si>
    <t>西安市长安区韦曲街办</t>
  </si>
  <si>
    <t>陕西洺创建筑工程有限公司</t>
  </si>
  <si>
    <t>6</t>
  </si>
  <si>
    <t>王风林</t>
  </si>
  <si>
    <t>宝鸡市陈仓区虢镇财富街</t>
  </si>
  <si>
    <t>鼎尚源陈聚德牛肉馆</t>
  </si>
  <si>
    <t>7</t>
  </si>
  <si>
    <t>王少洁</t>
  </si>
  <si>
    <t>天王镇毛家沟村八组</t>
  </si>
  <si>
    <t xml:space="preserve">陕西省西咸新区
沣东新城统一路 </t>
  </si>
  <si>
    <t>陕西坤尚建筑工程有限公司</t>
  </si>
  <si>
    <t>8</t>
  </si>
  <si>
    <t>王军娃</t>
  </si>
  <si>
    <t>天王镇毛家沟村六组</t>
  </si>
  <si>
    <t>西安市高新区唐延路</t>
  </si>
  <si>
    <t>陕西中锦川项目
管理有限公司</t>
  </si>
  <si>
    <t>9</t>
  </si>
  <si>
    <t>张春妮</t>
  </si>
  <si>
    <t>天王镇毛家沟村一组</t>
  </si>
  <si>
    <t xml:space="preserve">宝鸡高新开发区
科技新城
</t>
  </si>
  <si>
    <t>宝鸡麦尔思顿钛业有限公司</t>
  </si>
  <si>
    <t>10</t>
  </si>
  <si>
    <t>王 伟</t>
  </si>
  <si>
    <t xml:space="preserve">西安市高新区唐延路 </t>
  </si>
  <si>
    <t>11</t>
  </si>
  <si>
    <t>贾宝萍</t>
  </si>
  <si>
    <t>天王镇毛家沟村十组</t>
  </si>
  <si>
    <t xml:space="preserve">宝鸡市陈仓区虢镇街道
</t>
  </si>
  <si>
    <t xml:space="preserve">仁和川菜饭店 </t>
  </si>
  <si>
    <t>12</t>
  </si>
  <si>
    <t>李琼</t>
  </si>
  <si>
    <t>天王镇小塬村四组</t>
  </si>
  <si>
    <t>宝鸡市陈仓区</t>
  </si>
  <si>
    <t>宝鸡韵达快递服务有限公司</t>
  </si>
  <si>
    <t>13</t>
  </si>
  <si>
    <t>黎晓锋</t>
  </si>
  <si>
    <t>14</t>
  </si>
  <si>
    <t>张小飞</t>
  </si>
  <si>
    <t>天王镇天王村十组</t>
  </si>
  <si>
    <t>青海省</t>
  </si>
  <si>
    <t>青海凯能电力工程有限公司</t>
  </si>
  <si>
    <t>15</t>
  </si>
  <si>
    <t>田海波</t>
  </si>
  <si>
    <t>磻溪镇潘家湾村十一组</t>
  </si>
  <si>
    <t>宝鸡市渭滨区淡家村</t>
  </si>
  <si>
    <t>宝鸡高新开发区众乐商店</t>
  </si>
  <si>
    <t>16</t>
  </si>
  <si>
    <t>王绍仙</t>
  </si>
  <si>
    <t>宝鸡高新开发区聚缘川菜馆</t>
  </si>
  <si>
    <t>17</t>
  </si>
  <si>
    <t>张广平</t>
  </si>
  <si>
    <t>磻溪镇潘家湾村五组</t>
  </si>
  <si>
    <t>宝鸡市高新区</t>
  </si>
  <si>
    <t>宝鸡博鑫奕乔建筑工程有限公司</t>
  </si>
  <si>
    <t>2025年3月15日</t>
  </si>
  <si>
    <t>18</t>
  </si>
  <si>
    <t>贾彩云</t>
  </si>
  <si>
    <t>陕西千弘云锦商贸有限公司</t>
  </si>
  <si>
    <t>2025年4月1日</t>
  </si>
  <si>
    <t>19</t>
  </si>
  <si>
    <t>张凯</t>
  </si>
  <si>
    <t>宝鸡市渭滨区相家庄村</t>
  </si>
  <si>
    <t>宝鸡旭昇工程建筑有限公司</t>
  </si>
  <si>
    <t>2025年5月1日</t>
  </si>
  <si>
    <t>20</t>
  </si>
  <si>
    <t>王进</t>
  </si>
  <si>
    <t>磻溪镇潘家湾村八组</t>
  </si>
  <si>
    <t>宝鸡市陈仓区虢镇街道</t>
  </si>
  <si>
    <t>宝鸡市冠森房地产开发有限公司</t>
  </si>
  <si>
    <t>2025年2月19日</t>
  </si>
  <si>
    <t>21</t>
  </si>
  <si>
    <t>王燕</t>
  </si>
  <si>
    <t>宝鸡市陈仓区千河镇冯家咀村工业园</t>
  </si>
  <si>
    <t>宝鸡市今顺杰工贸有限公司</t>
  </si>
  <si>
    <t>22</t>
  </si>
  <si>
    <t>张玉凡</t>
  </si>
  <si>
    <t>磻溪镇三联村一组</t>
  </si>
  <si>
    <t>宝鸡市渭滨区八鱼镇</t>
  </si>
  <si>
    <t>陕西诚邦卫士保安服务有限公司</t>
  </si>
  <si>
    <t>23</t>
  </si>
  <si>
    <t>张潘锋</t>
  </si>
  <si>
    <t>磻溪镇新站村十组</t>
  </si>
  <si>
    <t>西安市雁塔区</t>
  </si>
  <si>
    <t>西安明龙建筑机械有限公司</t>
  </si>
  <si>
    <t>24</t>
  </si>
  <si>
    <t>刘小刚</t>
  </si>
  <si>
    <t>磻溪镇刘家山村九组</t>
  </si>
  <si>
    <t>西安赛恩斯泰克工业科技有限公司</t>
  </si>
  <si>
    <t>25</t>
  </si>
  <si>
    <t>王娟婷</t>
  </si>
  <si>
    <t>磻溪镇三合村五组</t>
  </si>
  <si>
    <t>宝鸡市高新区磻溪镇杨家店村</t>
  </si>
  <si>
    <t>陕西众诚恒瑞汽车服务有限公司</t>
  </si>
  <si>
    <t>26</t>
  </si>
  <si>
    <t>李秦英</t>
  </si>
  <si>
    <t>磻溪镇三合村十二组</t>
  </si>
  <si>
    <t>宝鸡市高新区天王镇王家堡村</t>
  </si>
  <si>
    <t>陕西泰华物流产业有限公司</t>
  </si>
  <si>
    <t>27</t>
  </si>
  <si>
    <t>韦红卫</t>
  </si>
  <si>
    <t>磻溪镇小寨村一组</t>
  </si>
  <si>
    <t>宝鸡市陈仓区周原镇南王村</t>
  </si>
  <si>
    <t>宝鸡市森宝牧业有限公司</t>
  </si>
  <si>
    <t>28</t>
  </si>
  <si>
    <t>李建红</t>
  </si>
  <si>
    <t>29</t>
  </si>
  <si>
    <t>安彦彦</t>
  </si>
  <si>
    <t>磻溪镇小寨村二组</t>
  </si>
  <si>
    <t>陕西秦豆园众诚食品有限公司</t>
  </si>
  <si>
    <t>30</t>
  </si>
  <si>
    <t>张利红</t>
  </si>
  <si>
    <t>31</t>
  </si>
  <si>
    <t>毛乐乐</t>
  </si>
  <si>
    <t>磻溪镇斜坡村六祖</t>
  </si>
  <si>
    <t>宝鸡市八鱼镇凤凰头村</t>
  </si>
  <si>
    <t>宝鸡巨和建筑工程有限公司</t>
  </si>
  <si>
    <t>32</t>
  </si>
  <si>
    <t>李明轩</t>
  </si>
  <si>
    <t>磻溪镇小寨村八组</t>
  </si>
  <si>
    <t>宝鸡市高新区天王镇</t>
  </si>
  <si>
    <t>宝鸡豪达豪润汽车零配件有限公司</t>
  </si>
  <si>
    <t>33</t>
  </si>
  <si>
    <t>范晓钰</t>
  </si>
  <si>
    <t>磻溪镇小庵村四组387号</t>
  </si>
  <si>
    <t>宝鸡市高新区凤凰七路</t>
  </si>
  <si>
    <t>陕西恒鑫立泰工贸有限公司</t>
  </si>
  <si>
    <t>34</t>
  </si>
  <si>
    <t>曹利强</t>
  </si>
  <si>
    <t>宝鸡市高新开发区磻溪镇小寨村</t>
  </si>
  <si>
    <t>宝鸡泽新勇建筑工程有限公司</t>
  </si>
  <si>
    <t>35</t>
  </si>
  <si>
    <t>张毅</t>
  </si>
  <si>
    <t>磻溪镇小庵村二组232号</t>
  </si>
  <si>
    <t>宝鸡市高新十二路</t>
  </si>
  <si>
    <t>宝鸡全汇达商贸有限公司</t>
  </si>
  <si>
    <t>36</t>
  </si>
  <si>
    <t>裴丹丹</t>
  </si>
  <si>
    <t>宝鸡市陈仓区虢镇步行街</t>
  </si>
  <si>
    <t>虢镇万紫炫美美甲阁</t>
  </si>
  <si>
    <t>37</t>
  </si>
  <si>
    <t>苏乖军</t>
  </si>
  <si>
    <t>磻溪镇小庵村五组418号</t>
  </si>
  <si>
    <t>宝鸡市高新区磻溪镇</t>
  </si>
  <si>
    <t>北京新鸿运物业管理有限公司</t>
  </si>
  <si>
    <t>38</t>
  </si>
  <si>
    <t>张小强</t>
  </si>
  <si>
    <t>磻溪镇姜家塬村5组</t>
  </si>
  <si>
    <t>宝鸡玉长鑫建筑工程有限公司</t>
  </si>
  <si>
    <t>39</t>
  </si>
  <si>
    <t>杨小龙</t>
  </si>
  <si>
    <t>磻溪镇磻溪河村十一组</t>
  </si>
  <si>
    <t>山东省烟台市龙口市龙港街道</t>
  </si>
  <si>
    <t>江苏君科能源工程有限公司龙口分公司</t>
  </si>
  <si>
    <t>40</t>
  </si>
  <si>
    <t>王盼</t>
  </si>
  <si>
    <t>磻溪镇磻溪河村三组</t>
  </si>
  <si>
    <t>广东省惠州市博罗县</t>
  </si>
  <si>
    <t>杰森标签材料（惠州市）有限公司</t>
  </si>
  <si>
    <t>41</t>
  </si>
  <si>
    <t>杨攀锋</t>
  </si>
  <si>
    <t>磻溪镇磻溪河村四组</t>
  </si>
  <si>
    <t>陕西省西安市高新区</t>
  </si>
  <si>
    <t>成都富晟汽车饰件有限公司西安分公司</t>
  </si>
  <si>
    <t>42</t>
  </si>
  <si>
    <t>孙富义</t>
  </si>
  <si>
    <t>磻溪镇韩家塬村三组</t>
  </si>
  <si>
    <t>湖北省荆门市掇刀区</t>
  </si>
  <si>
    <t>湖北亿纬动力有限公司</t>
  </si>
  <si>
    <t>2024年7月3日</t>
  </si>
  <si>
    <t>43</t>
  </si>
  <si>
    <t>张乖霞</t>
  </si>
  <si>
    <t>磻溪镇祁家沟村二组</t>
  </si>
  <si>
    <t>宝鸡高新区磻溪镇</t>
  </si>
  <si>
    <t>宝鸡鑫诺特材股份有限公司</t>
  </si>
  <si>
    <t>44</t>
  </si>
  <si>
    <t>闫鹏波</t>
  </si>
  <si>
    <t>45</t>
  </si>
  <si>
    <t>赵旭东</t>
  </si>
  <si>
    <t>磻溪镇双基堡村一组</t>
  </si>
  <si>
    <t>陕西省宝鸡市高新区</t>
  </si>
  <si>
    <t>华陆金钛工业有限公司</t>
  </si>
  <si>
    <t>2025年3月1日</t>
  </si>
  <si>
    <t>46</t>
  </si>
  <si>
    <t>杜婉蓉</t>
  </si>
  <si>
    <t>磻溪镇双基堡村五组</t>
  </si>
  <si>
    <t>江苏省无锡市锡山区</t>
  </si>
  <si>
    <t>嘉盈晚托责任有限公司</t>
  </si>
  <si>
    <t>2025年2月1日</t>
  </si>
  <si>
    <t>47</t>
  </si>
  <si>
    <t>张文霞</t>
  </si>
  <si>
    <t>钓渭镇梁家崖村2组</t>
  </si>
  <si>
    <t>宝鸡高新区天王镇</t>
  </si>
  <si>
    <t>西安中钛金属有限公司</t>
  </si>
  <si>
    <t>2025年1月2日</t>
  </si>
  <si>
    <t>48</t>
  </si>
  <si>
    <t>庞小军</t>
  </si>
  <si>
    <t>钓渭镇梁家崖村5组</t>
  </si>
  <si>
    <t>49</t>
  </si>
  <si>
    <t>蔺晓锋</t>
  </si>
  <si>
    <t>钓渭镇高崖村13组</t>
  </si>
  <si>
    <t>西安市高新区细柳街道长里村一组</t>
  </si>
  <si>
    <t>陕西斯瑞新材料股份有限公司</t>
  </si>
  <si>
    <t>2025年1月1日</t>
  </si>
  <si>
    <t>50</t>
  </si>
  <si>
    <t>毛盈盈</t>
  </si>
  <si>
    <t>钓渭镇高崖村14组</t>
  </si>
  <si>
    <t>西安曲江新区紫云路正荣彩虹谷</t>
  </si>
  <si>
    <t>西安荣景宸置业有限公司</t>
  </si>
  <si>
    <t>2025年1月15日</t>
  </si>
  <si>
    <t>51</t>
  </si>
  <si>
    <t>席宝霞</t>
  </si>
  <si>
    <t>钓渭镇高崖村8组</t>
  </si>
  <si>
    <t>宝鸡市高新区高新六路</t>
  </si>
  <si>
    <t>高新第一幼儿园</t>
  </si>
  <si>
    <t>2025年2月6日</t>
  </si>
  <si>
    <t>52</t>
  </si>
  <si>
    <t>乔乐</t>
  </si>
  <si>
    <t>钓渭镇高崖村10组</t>
  </si>
  <si>
    <t>西安市经济技术开发区未央区未央路125号</t>
  </si>
  <si>
    <t>陕西尤尼尔企业管理咨询有限公司</t>
  </si>
  <si>
    <t>2025年2月28日</t>
  </si>
  <si>
    <t>53</t>
  </si>
  <si>
    <t>姚小兵</t>
  </si>
  <si>
    <t>钓渭镇东洼村3组</t>
  </si>
  <si>
    <t>宝鸡市陈仓区虢镇陆港工业园</t>
  </si>
  <si>
    <t>止信机械厂</t>
  </si>
  <si>
    <t>54</t>
  </si>
  <si>
    <t>尚亮亮</t>
  </si>
  <si>
    <t>钓渭镇东洼村7组</t>
  </si>
  <si>
    <t>宝鸡市高新区钓渭镇东阳村</t>
  </si>
  <si>
    <t>东阳机械有限公司</t>
  </si>
  <si>
    <t>2025年3月26日</t>
  </si>
  <si>
    <t>55</t>
  </si>
  <si>
    <t>赵亚洲</t>
  </si>
  <si>
    <t>钓渭镇西崖村3组</t>
  </si>
  <si>
    <t>宝鸡市扶风县</t>
  </si>
  <si>
    <t>宝鸡比亚迪实业有限公司</t>
  </si>
  <si>
    <t>56</t>
  </si>
  <si>
    <t>赵怀明</t>
  </si>
  <si>
    <t>钓渭镇西崖村2组</t>
  </si>
  <si>
    <t>宝鸡市高新区钓渭镇北村</t>
  </si>
  <si>
    <t>宝鸡市陈仓区秦正机械厂</t>
  </si>
  <si>
    <t>57</t>
  </si>
  <si>
    <t>尚欣月</t>
  </si>
  <si>
    <t>钓渭镇谭庄村7组</t>
  </si>
  <si>
    <t>宝鸡市岐山县</t>
  </si>
  <si>
    <t>宝鸡众联润泰汽车零部件有限公司</t>
  </si>
  <si>
    <t>2025年1月3日</t>
  </si>
  <si>
    <t>58</t>
  </si>
  <si>
    <t>许星星</t>
  </si>
  <si>
    <t>钓渭镇东崖村7组</t>
  </si>
  <si>
    <t>陕西省西安市雁塔区高新区高新六路52号</t>
  </si>
  <si>
    <t>旬阳领盛新材料科技有限公司</t>
  </si>
  <si>
    <t>2025年3月6日</t>
  </si>
  <si>
    <t>59</t>
  </si>
  <si>
    <t>赵正元</t>
  </si>
  <si>
    <t>钓渭镇东崖村1组</t>
  </si>
  <si>
    <t>陕西省宝鸡市渭滨区高新大道20号</t>
  </si>
  <si>
    <t>林威乒乓球俱乐部</t>
  </si>
  <si>
    <t>2025年3月16日</t>
  </si>
  <si>
    <t>60</t>
  </si>
  <si>
    <t>刘亚利</t>
  </si>
  <si>
    <t>钓渭镇朱家滩村9组</t>
  </si>
  <si>
    <t>宝鸡市高新区蟠龙路</t>
  </si>
  <si>
    <t>宝鸡聚丰房地产开发集团有限公司城际酒店</t>
  </si>
  <si>
    <t>2025年1月16日</t>
  </si>
  <si>
    <t>61</t>
  </si>
  <si>
    <t>吴云刚</t>
  </si>
  <si>
    <t>钓渭镇红星村3组</t>
  </si>
  <si>
    <t>宝鸡市渭滨区建国路17号</t>
  </si>
  <si>
    <t>陕西首歌科技制造有限公司</t>
  </si>
  <si>
    <t>2025年5月13日</t>
  </si>
  <si>
    <t>62</t>
  </si>
  <si>
    <t>王乐</t>
  </si>
  <si>
    <t>钓渭镇乙家崖村2组</t>
  </si>
  <si>
    <t>浙江省台州市玉环区玉城镇</t>
  </si>
  <si>
    <t>庆航机械有限公司</t>
  </si>
  <si>
    <t>63</t>
  </si>
  <si>
    <t>关少梅</t>
  </si>
  <si>
    <t>钓渭镇颉头村4组</t>
  </si>
  <si>
    <t>卓越灯匠灯光升级店</t>
  </si>
  <si>
    <t>2025年1月5日</t>
  </si>
  <si>
    <t>64</t>
  </si>
  <si>
    <t>黎少龙</t>
  </si>
  <si>
    <t>开发区聚车汇豪车改装中心</t>
  </si>
  <si>
    <t>2025年1月7日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</si>
</sst>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20"/>
      <color indexed="8"/>
      <name val="方正小标宋_GBK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4" fillId="7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2" fillId="20" borderId="8" applyNumberFormat="false" applyAlignment="false" applyProtection="false">
      <alignment vertical="center"/>
    </xf>
    <xf numFmtId="0" fontId="15" fillId="7" borderId="4" applyNumberFormat="false" applyAlignment="false" applyProtection="false">
      <alignment vertical="center"/>
    </xf>
    <xf numFmtId="0" fontId="19" fillId="8" borderId="7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0" fillId="0" borderId="0" xfId="0" applyFont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left" vertical="center" wrapText="true"/>
    </xf>
    <xf numFmtId="0" fontId="3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Border="true" applyAlignment="true">
      <alignment horizontal="left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left" vertical="center" wrapText="true"/>
    </xf>
    <xf numFmtId="0" fontId="1" fillId="0" borderId="0" xfId="0" applyFont="true" applyAlignment="true">
      <alignment horizontal="left" vertical="center" wrapText="true"/>
    </xf>
    <xf numFmtId="0" fontId="4" fillId="0" borderId="0" xfId="0" applyFont="true" applyAlignment="true">
      <alignment horizontal="left" vertical="center" wrapText="true"/>
    </xf>
    <xf numFmtId="0" fontId="5" fillId="0" borderId="0" xfId="0" applyFont="true" applyBorder="true" applyAlignment="true">
      <alignment horizontal="left" vertical="center" wrapText="true"/>
    </xf>
    <xf numFmtId="31" fontId="6" fillId="0" borderId="1" xfId="0" applyNumberFormat="true" applyFont="true" applyFill="true" applyBorder="true" applyAlignment="true">
      <alignment horizontal="center" vertical="center"/>
    </xf>
    <xf numFmtId="31" fontId="6" fillId="0" borderId="1" xfId="0" applyNumberFormat="true" applyFont="true" applyFill="true" applyBorder="true" applyAlignment="true">
      <alignment horizontal="center" vertical="center" wrapText="true"/>
    </xf>
    <xf numFmtId="31" fontId="7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zoomScale="115" zoomScaleNormal="115" topLeftCell="A53" workbookViewId="0">
      <selection activeCell="F68" sqref="F68"/>
    </sheetView>
  </sheetViews>
  <sheetFormatPr defaultColWidth="9" defaultRowHeight="30" customHeight="true" outlineLevelCol="7"/>
  <cols>
    <col min="1" max="1" width="5.5" style="2" customWidth="true"/>
    <col min="2" max="2" width="7.875" style="2" customWidth="true"/>
    <col min="3" max="3" width="5.125" style="2" customWidth="true"/>
    <col min="4" max="4" width="20.625" style="8" customWidth="true"/>
    <col min="5" max="5" width="23.5833333333333" style="9" customWidth="true"/>
    <col min="6" max="6" width="23.6833333333333" style="9" customWidth="true"/>
    <col min="7" max="7" width="12.6083333333333" style="2" customWidth="true"/>
    <col min="8" max="8" width="10.75" style="2" customWidth="true"/>
    <col min="9" max="16384" width="9" style="2"/>
  </cols>
  <sheetData>
    <row r="1" s="1" customFormat="true" customHeight="true" spans="1:6">
      <c r="A1" s="10" t="s">
        <v>0</v>
      </c>
      <c r="B1" s="10"/>
      <c r="C1" s="10"/>
      <c r="D1" s="11"/>
      <c r="E1" s="24"/>
      <c r="F1" s="24"/>
    </row>
    <row r="2" s="2" customFormat="true" customHeight="true" spans="1:8">
      <c r="A2" s="12" t="s">
        <v>1</v>
      </c>
      <c r="B2" s="12"/>
      <c r="C2" s="12"/>
      <c r="D2" s="13"/>
      <c r="E2" s="25"/>
      <c r="F2" s="25"/>
      <c r="G2" s="12"/>
      <c r="H2" s="12"/>
    </row>
    <row r="3" s="3" customFormat="true" customHeight="true" spans="1:8">
      <c r="A3" s="14" t="s">
        <v>2</v>
      </c>
      <c r="B3" s="14"/>
      <c r="C3" s="14"/>
      <c r="D3" s="14"/>
      <c r="E3" s="26"/>
      <c r="F3" s="26"/>
      <c r="G3" s="14"/>
      <c r="H3" s="14"/>
    </row>
    <row r="4" s="4" customFormat="true" customHeight="true" spans="1:8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</row>
    <row r="5" s="5" customFormat="true" ht="33" customHeight="true" spans="1:8">
      <c r="A5" s="16" t="s">
        <v>11</v>
      </c>
      <c r="B5" s="17" t="s">
        <v>12</v>
      </c>
      <c r="C5" s="17" t="s">
        <v>13</v>
      </c>
      <c r="D5" s="18" t="s">
        <v>14</v>
      </c>
      <c r="E5" s="20" t="s">
        <v>15</v>
      </c>
      <c r="F5" s="18" t="s">
        <v>16</v>
      </c>
      <c r="G5" s="27">
        <v>45698</v>
      </c>
      <c r="H5" s="17">
        <v>500</v>
      </c>
    </row>
    <row r="6" s="5" customFormat="true" customHeight="true" spans="1:8">
      <c r="A6" s="16" t="s">
        <v>17</v>
      </c>
      <c r="B6" s="17" t="s">
        <v>18</v>
      </c>
      <c r="C6" s="17" t="s">
        <v>13</v>
      </c>
      <c r="D6" s="18" t="s">
        <v>19</v>
      </c>
      <c r="E6" s="20" t="s">
        <v>20</v>
      </c>
      <c r="F6" s="18" t="s">
        <v>21</v>
      </c>
      <c r="G6" s="27">
        <v>45706</v>
      </c>
      <c r="H6" s="17">
        <v>500</v>
      </c>
    </row>
    <row r="7" s="5" customFormat="true" customHeight="true" spans="1:8">
      <c r="A7" s="16" t="s">
        <v>22</v>
      </c>
      <c r="B7" s="17" t="s">
        <v>23</v>
      </c>
      <c r="C7" s="17" t="s">
        <v>24</v>
      </c>
      <c r="D7" s="18" t="s">
        <v>19</v>
      </c>
      <c r="E7" s="20" t="s">
        <v>25</v>
      </c>
      <c r="F7" s="20" t="s">
        <v>26</v>
      </c>
      <c r="G7" s="27">
        <v>45663</v>
      </c>
      <c r="H7" s="17">
        <v>500</v>
      </c>
    </row>
    <row r="8" s="5" customFormat="true" customHeight="true" spans="1:8">
      <c r="A8" s="16" t="s">
        <v>27</v>
      </c>
      <c r="B8" s="17" t="s">
        <v>28</v>
      </c>
      <c r="C8" s="17" t="s">
        <v>24</v>
      </c>
      <c r="D8" s="18" t="s">
        <v>29</v>
      </c>
      <c r="E8" s="18" t="s">
        <v>30</v>
      </c>
      <c r="F8" s="18" t="s">
        <v>31</v>
      </c>
      <c r="G8" s="27">
        <v>45698</v>
      </c>
      <c r="H8" s="17">
        <v>500</v>
      </c>
    </row>
    <row r="9" s="5" customFormat="true" customHeight="true" spans="1:8">
      <c r="A9" s="16" t="s">
        <v>32</v>
      </c>
      <c r="B9" s="17" t="s">
        <v>33</v>
      </c>
      <c r="C9" s="17" t="s">
        <v>13</v>
      </c>
      <c r="D9" s="18" t="s">
        <v>34</v>
      </c>
      <c r="E9" s="20" t="s">
        <v>35</v>
      </c>
      <c r="F9" s="18" t="s">
        <v>36</v>
      </c>
      <c r="G9" s="27">
        <v>45708</v>
      </c>
      <c r="H9" s="17">
        <v>500</v>
      </c>
    </row>
    <row r="10" s="5" customFormat="true" customHeight="true" spans="1:8">
      <c r="A10" s="16" t="s">
        <v>37</v>
      </c>
      <c r="B10" s="17" t="s">
        <v>38</v>
      </c>
      <c r="C10" s="17" t="s">
        <v>13</v>
      </c>
      <c r="D10" s="18" t="s">
        <v>34</v>
      </c>
      <c r="E10" s="18" t="s">
        <v>39</v>
      </c>
      <c r="F10" s="18" t="s">
        <v>40</v>
      </c>
      <c r="G10" s="27">
        <v>45659</v>
      </c>
      <c r="H10" s="17">
        <v>500</v>
      </c>
    </row>
    <row r="11" s="5" customFormat="true" customHeight="true" spans="1:8">
      <c r="A11" s="16" t="s">
        <v>41</v>
      </c>
      <c r="B11" s="17" t="s">
        <v>42</v>
      </c>
      <c r="C11" s="17" t="s">
        <v>24</v>
      </c>
      <c r="D11" s="18" t="s">
        <v>43</v>
      </c>
      <c r="E11" s="20" t="s">
        <v>44</v>
      </c>
      <c r="F11" s="18" t="s">
        <v>45</v>
      </c>
      <c r="G11" s="27">
        <v>45770</v>
      </c>
      <c r="H11" s="17">
        <v>500</v>
      </c>
    </row>
    <row r="12" s="5" customFormat="true" customHeight="true" spans="1:8">
      <c r="A12" s="16" t="s">
        <v>46</v>
      </c>
      <c r="B12" s="17" t="s">
        <v>47</v>
      </c>
      <c r="C12" s="17" t="s">
        <v>24</v>
      </c>
      <c r="D12" s="18" t="s">
        <v>48</v>
      </c>
      <c r="E12" s="18" t="s">
        <v>49</v>
      </c>
      <c r="F12" s="20" t="s">
        <v>50</v>
      </c>
      <c r="G12" s="27">
        <v>45689</v>
      </c>
      <c r="H12" s="17">
        <v>500</v>
      </c>
    </row>
    <row r="13" s="5" customFormat="true" customHeight="true" spans="1:8">
      <c r="A13" s="16" t="s">
        <v>51</v>
      </c>
      <c r="B13" s="17" t="s">
        <v>52</v>
      </c>
      <c r="C13" s="17" t="s">
        <v>13</v>
      </c>
      <c r="D13" s="18" t="s">
        <v>53</v>
      </c>
      <c r="E13" s="20" t="s">
        <v>54</v>
      </c>
      <c r="F13" s="18" t="s">
        <v>55</v>
      </c>
      <c r="G13" s="27">
        <v>45695</v>
      </c>
      <c r="H13" s="17">
        <v>500</v>
      </c>
    </row>
    <row r="14" s="5" customFormat="true" customHeight="true" spans="1:8">
      <c r="A14" s="16" t="s">
        <v>56</v>
      </c>
      <c r="B14" s="17" t="s">
        <v>57</v>
      </c>
      <c r="C14" s="17" t="s">
        <v>24</v>
      </c>
      <c r="D14" s="18" t="s">
        <v>48</v>
      </c>
      <c r="E14" s="18" t="s">
        <v>58</v>
      </c>
      <c r="F14" s="20" t="s">
        <v>50</v>
      </c>
      <c r="G14" s="27">
        <v>45778</v>
      </c>
      <c r="H14" s="17">
        <v>500</v>
      </c>
    </row>
    <row r="15" s="5" customFormat="true" customHeight="true" spans="1:8">
      <c r="A15" s="16" t="s">
        <v>59</v>
      </c>
      <c r="B15" s="17" t="s">
        <v>60</v>
      </c>
      <c r="C15" s="17" t="s">
        <v>13</v>
      </c>
      <c r="D15" s="18" t="s">
        <v>61</v>
      </c>
      <c r="E15" s="20" t="s">
        <v>62</v>
      </c>
      <c r="F15" s="18" t="s">
        <v>63</v>
      </c>
      <c r="G15" s="27">
        <v>45748</v>
      </c>
      <c r="H15" s="17">
        <v>500</v>
      </c>
    </row>
    <row r="16" s="5" customFormat="true" customHeight="true" spans="1:8">
      <c r="A16" s="16" t="s">
        <v>64</v>
      </c>
      <c r="B16" s="17" t="s">
        <v>65</v>
      </c>
      <c r="C16" s="17" t="s">
        <v>13</v>
      </c>
      <c r="D16" s="18" t="s">
        <v>66</v>
      </c>
      <c r="E16" s="18" t="s">
        <v>67</v>
      </c>
      <c r="F16" s="18" t="s">
        <v>68</v>
      </c>
      <c r="G16" s="27">
        <v>45708</v>
      </c>
      <c r="H16" s="17">
        <v>500</v>
      </c>
    </row>
    <row r="17" s="5" customFormat="true" customHeight="true" spans="1:8">
      <c r="A17" s="16" t="s">
        <v>69</v>
      </c>
      <c r="B17" s="17" t="s">
        <v>70</v>
      </c>
      <c r="C17" s="17" t="s">
        <v>24</v>
      </c>
      <c r="D17" s="18" t="s">
        <v>66</v>
      </c>
      <c r="E17" s="18" t="s">
        <v>67</v>
      </c>
      <c r="F17" s="18" t="s">
        <v>68</v>
      </c>
      <c r="G17" s="27">
        <v>45698</v>
      </c>
      <c r="H17" s="17">
        <v>500</v>
      </c>
    </row>
    <row r="18" s="5" customFormat="true" customHeight="true" spans="1:8">
      <c r="A18" s="16" t="s">
        <v>71</v>
      </c>
      <c r="B18" s="17" t="s">
        <v>72</v>
      </c>
      <c r="C18" s="17" t="s">
        <v>24</v>
      </c>
      <c r="D18" s="18" t="s">
        <v>73</v>
      </c>
      <c r="E18" s="18" t="s">
        <v>74</v>
      </c>
      <c r="F18" s="18" t="s">
        <v>75</v>
      </c>
      <c r="G18" s="27">
        <v>45778</v>
      </c>
      <c r="H18" s="17">
        <v>500</v>
      </c>
    </row>
    <row r="19" s="5" customFormat="true" customHeight="true" spans="1:8">
      <c r="A19" s="16" t="s">
        <v>76</v>
      </c>
      <c r="B19" s="19" t="s">
        <v>77</v>
      </c>
      <c r="C19" s="16" t="s">
        <v>24</v>
      </c>
      <c r="D19" s="20" t="s">
        <v>78</v>
      </c>
      <c r="E19" s="20" t="s">
        <v>79</v>
      </c>
      <c r="F19" s="20" t="s">
        <v>80</v>
      </c>
      <c r="G19" s="28">
        <v>45694</v>
      </c>
      <c r="H19" s="16">
        <v>500</v>
      </c>
    </row>
    <row r="20" s="5" customFormat="true" customHeight="true" spans="1:8">
      <c r="A20" s="16" t="s">
        <v>81</v>
      </c>
      <c r="B20" s="16" t="s">
        <v>82</v>
      </c>
      <c r="C20" s="16" t="s">
        <v>13</v>
      </c>
      <c r="D20" s="20" t="s">
        <v>78</v>
      </c>
      <c r="E20" s="20" t="s">
        <v>79</v>
      </c>
      <c r="F20" s="20" t="s">
        <v>83</v>
      </c>
      <c r="G20" s="28">
        <v>45688</v>
      </c>
      <c r="H20" s="16">
        <v>500</v>
      </c>
    </row>
    <row r="21" s="5" customFormat="true" customHeight="true" spans="1:8">
      <c r="A21" s="16" t="s">
        <v>84</v>
      </c>
      <c r="B21" s="16" t="s">
        <v>85</v>
      </c>
      <c r="C21" s="16" t="s">
        <v>24</v>
      </c>
      <c r="D21" s="20" t="s">
        <v>86</v>
      </c>
      <c r="E21" s="20" t="s">
        <v>87</v>
      </c>
      <c r="F21" s="20" t="s">
        <v>88</v>
      </c>
      <c r="G21" s="28" t="s">
        <v>89</v>
      </c>
      <c r="H21" s="16">
        <v>500</v>
      </c>
    </row>
    <row r="22" s="5" customFormat="true" customHeight="true" spans="1:8">
      <c r="A22" s="16" t="s">
        <v>90</v>
      </c>
      <c r="B22" s="16" t="s">
        <v>91</v>
      </c>
      <c r="C22" s="16" t="s">
        <v>13</v>
      </c>
      <c r="D22" s="20" t="s">
        <v>86</v>
      </c>
      <c r="E22" s="20" t="s">
        <v>87</v>
      </c>
      <c r="F22" s="20" t="s">
        <v>92</v>
      </c>
      <c r="G22" s="28" t="s">
        <v>93</v>
      </c>
      <c r="H22" s="16">
        <v>500</v>
      </c>
    </row>
    <row r="23" s="5" customFormat="true" customHeight="true" spans="1:8">
      <c r="A23" s="16" t="s">
        <v>94</v>
      </c>
      <c r="B23" s="16" t="s">
        <v>95</v>
      </c>
      <c r="C23" s="16" t="s">
        <v>24</v>
      </c>
      <c r="D23" s="20" t="s">
        <v>86</v>
      </c>
      <c r="E23" s="20" t="s">
        <v>96</v>
      </c>
      <c r="F23" s="20" t="s">
        <v>97</v>
      </c>
      <c r="G23" s="28" t="s">
        <v>98</v>
      </c>
      <c r="H23" s="16">
        <v>500</v>
      </c>
    </row>
    <row r="24" s="5" customFormat="true" customHeight="true" spans="1:8">
      <c r="A24" s="16" t="s">
        <v>99</v>
      </c>
      <c r="B24" s="16" t="s">
        <v>100</v>
      </c>
      <c r="C24" s="16" t="s">
        <v>24</v>
      </c>
      <c r="D24" s="20" t="s">
        <v>101</v>
      </c>
      <c r="E24" s="20" t="s">
        <v>102</v>
      </c>
      <c r="F24" s="20" t="s">
        <v>103</v>
      </c>
      <c r="G24" s="28" t="s">
        <v>104</v>
      </c>
      <c r="H24" s="16">
        <v>500</v>
      </c>
    </row>
    <row r="25" s="5" customFormat="true" customHeight="true" spans="1:8">
      <c r="A25" s="16" t="s">
        <v>105</v>
      </c>
      <c r="B25" s="16" t="s">
        <v>106</v>
      </c>
      <c r="C25" s="16" t="s">
        <v>13</v>
      </c>
      <c r="D25" s="20" t="s">
        <v>101</v>
      </c>
      <c r="E25" s="20" t="s">
        <v>107</v>
      </c>
      <c r="F25" s="20" t="s">
        <v>108</v>
      </c>
      <c r="G25" s="28" t="s">
        <v>98</v>
      </c>
      <c r="H25" s="16">
        <v>500</v>
      </c>
    </row>
    <row r="26" s="5" customFormat="true" customHeight="true" spans="1:8">
      <c r="A26" s="16" t="s">
        <v>109</v>
      </c>
      <c r="B26" s="19" t="s">
        <v>110</v>
      </c>
      <c r="C26" s="19" t="s">
        <v>24</v>
      </c>
      <c r="D26" s="21" t="s">
        <v>111</v>
      </c>
      <c r="E26" s="21" t="s">
        <v>112</v>
      </c>
      <c r="F26" s="21" t="s">
        <v>113</v>
      </c>
      <c r="G26" s="29">
        <v>45658</v>
      </c>
      <c r="H26" s="19">
        <v>500</v>
      </c>
    </row>
    <row r="27" s="5" customFormat="true" customHeight="true" spans="1:8">
      <c r="A27" s="16" t="s">
        <v>114</v>
      </c>
      <c r="B27" s="16" t="s">
        <v>115</v>
      </c>
      <c r="C27" s="16" t="s">
        <v>24</v>
      </c>
      <c r="D27" s="20" t="s">
        <v>116</v>
      </c>
      <c r="E27" s="20" t="s">
        <v>117</v>
      </c>
      <c r="F27" s="20" t="s">
        <v>118</v>
      </c>
      <c r="G27" s="28">
        <v>45757</v>
      </c>
      <c r="H27" s="16">
        <v>500</v>
      </c>
    </row>
    <row r="28" s="5" customFormat="true" customHeight="true" spans="1:8">
      <c r="A28" s="16" t="s">
        <v>119</v>
      </c>
      <c r="B28" s="16" t="s">
        <v>120</v>
      </c>
      <c r="C28" s="16" t="s">
        <v>24</v>
      </c>
      <c r="D28" s="20" t="s">
        <v>121</v>
      </c>
      <c r="E28" s="20" t="s">
        <v>87</v>
      </c>
      <c r="F28" s="20" t="s">
        <v>122</v>
      </c>
      <c r="G28" s="28">
        <v>45658</v>
      </c>
      <c r="H28" s="16">
        <v>500</v>
      </c>
    </row>
    <row r="29" s="5" customFormat="true" customHeight="true" spans="1:8">
      <c r="A29" s="16" t="s">
        <v>123</v>
      </c>
      <c r="B29" s="16" t="s">
        <v>124</v>
      </c>
      <c r="C29" s="16" t="s">
        <v>13</v>
      </c>
      <c r="D29" s="20" t="s">
        <v>125</v>
      </c>
      <c r="E29" s="20" t="s">
        <v>126</v>
      </c>
      <c r="F29" s="20" t="s">
        <v>127</v>
      </c>
      <c r="G29" s="28">
        <v>45731</v>
      </c>
      <c r="H29" s="16">
        <v>500</v>
      </c>
    </row>
    <row r="30" s="5" customFormat="true" customHeight="true" spans="1:8">
      <c r="A30" s="16" t="s">
        <v>128</v>
      </c>
      <c r="B30" s="16" t="s">
        <v>129</v>
      </c>
      <c r="C30" s="16" t="s">
        <v>13</v>
      </c>
      <c r="D30" s="20" t="s">
        <v>130</v>
      </c>
      <c r="E30" s="20" t="s">
        <v>131</v>
      </c>
      <c r="F30" s="20" t="s">
        <v>132</v>
      </c>
      <c r="G30" s="28">
        <v>45659</v>
      </c>
      <c r="H30" s="16">
        <v>500</v>
      </c>
    </row>
    <row r="31" s="5" customFormat="true" customHeight="true" spans="1:8">
      <c r="A31" s="16" t="s">
        <v>133</v>
      </c>
      <c r="B31" s="16" t="s">
        <v>134</v>
      </c>
      <c r="C31" s="16" t="s">
        <v>24</v>
      </c>
      <c r="D31" s="20" t="s">
        <v>135</v>
      </c>
      <c r="E31" s="20" t="s">
        <v>136</v>
      </c>
      <c r="F31" s="20" t="s">
        <v>137</v>
      </c>
      <c r="G31" s="28">
        <v>45658</v>
      </c>
      <c r="H31" s="16">
        <v>500</v>
      </c>
    </row>
    <row r="32" s="5" customFormat="true" customHeight="true" spans="1:8">
      <c r="A32" s="16" t="s">
        <v>138</v>
      </c>
      <c r="B32" s="16" t="s">
        <v>139</v>
      </c>
      <c r="C32" s="16" t="s">
        <v>13</v>
      </c>
      <c r="D32" s="20" t="s">
        <v>135</v>
      </c>
      <c r="E32" s="20" t="s">
        <v>136</v>
      </c>
      <c r="F32" s="20" t="s">
        <v>137</v>
      </c>
      <c r="G32" s="28">
        <v>45658</v>
      </c>
      <c r="H32" s="16">
        <v>500</v>
      </c>
    </row>
    <row r="33" s="6" customFormat="true" customHeight="true" spans="1:8">
      <c r="A33" s="16" t="s">
        <v>140</v>
      </c>
      <c r="B33" s="16" t="s">
        <v>141</v>
      </c>
      <c r="C33" s="16" t="s">
        <v>13</v>
      </c>
      <c r="D33" s="20" t="s">
        <v>142</v>
      </c>
      <c r="E33" s="20" t="s">
        <v>102</v>
      </c>
      <c r="F33" s="20" t="s">
        <v>143</v>
      </c>
      <c r="G33" s="28">
        <v>45748</v>
      </c>
      <c r="H33" s="16">
        <v>500</v>
      </c>
    </row>
    <row r="34" s="6" customFormat="true" customHeight="true" spans="1:8">
      <c r="A34" s="16" t="s">
        <v>144</v>
      </c>
      <c r="B34" s="16" t="s">
        <v>145</v>
      </c>
      <c r="C34" s="16" t="s">
        <v>13</v>
      </c>
      <c r="D34" s="20" t="s">
        <v>142</v>
      </c>
      <c r="E34" s="20" t="s">
        <v>102</v>
      </c>
      <c r="F34" s="20" t="s">
        <v>143</v>
      </c>
      <c r="G34" s="28">
        <v>45748</v>
      </c>
      <c r="H34" s="16">
        <v>500</v>
      </c>
    </row>
    <row r="35" s="6" customFormat="true" customHeight="true" spans="1:8">
      <c r="A35" s="16" t="s">
        <v>146</v>
      </c>
      <c r="B35" s="19" t="s">
        <v>147</v>
      </c>
      <c r="C35" s="16" t="s">
        <v>24</v>
      </c>
      <c r="D35" s="20" t="s">
        <v>148</v>
      </c>
      <c r="E35" s="20" t="s">
        <v>149</v>
      </c>
      <c r="F35" s="20" t="s">
        <v>150</v>
      </c>
      <c r="G35" s="28">
        <v>45716</v>
      </c>
      <c r="H35" s="16">
        <v>500</v>
      </c>
    </row>
    <row r="36" s="6" customFormat="true" customHeight="true" spans="1:8">
      <c r="A36" s="16" t="s">
        <v>151</v>
      </c>
      <c r="B36" s="16" t="s">
        <v>152</v>
      </c>
      <c r="C36" s="16" t="s">
        <v>24</v>
      </c>
      <c r="D36" s="20" t="s">
        <v>153</v>
      </c>
      <c r="E36" s="20" t="s">
        <v>154</v>
      </c>
      <c r="F36" s="20" t="s">
        <v>155</v>
      </c>
      <c r="G36" s="28">
        <v>45710</v>
      </c>
      <c r="H36" s="16">
        <v>500</v>
      </c>
    </row>
    <row r="37" s="6" customFormat="true" customHeight="true" spans="1:8">
      <c r="A37" s="16" t="s">
        <v>156</v>
      </c>
      <c r="B37" s="16" t="s">
        <v>157</v>
      </c>
      <c r="C37" s="16" t="s">
        <v>13</v>
      </c>
      <c r="D37" s="20" t="s">
        <v>158</v>
      </c>
      <c r="E37" s="20" t="s">
        <v>159</v>
      </c>
      <c r="F37" s="20" t="s">
        <v>160</v>
      </c>
      <c r="G37" s="28">
        <v>45752</v>
      </c>
      <c r="H37" s="16">
        <v>500</v>
      </c>
    </row>
    <row r="38" s="6" customFormat="true" customHeight="true" spans="1:8">
      <c r="A38" s="16" t="s">
        <v>161</v>
      </c>
      <c r="B38" s="16" t="s">
        <v>162</v>
      </c>
      <c r="C38" s="16" t="s">
        <v>24</v>
      </c>
      <c r="D38" s="20" t="s">
        <v>158</v>
      </c>
      <c r="E38" s="20" t="s">
        <v>163</v>
      </c>
      <c r="F38" s="20" t="s">
        <v>164</v>
      </c>
      <c r="G38" s="28">
        <v>45717</v>
      </c>
      <c r="H38" s="16">
        <v>500</v>
      </c>
    </row>
    <row r="39" s="6" customFormat="true" customHeight="true" spans="1:8">
      <c r="A39" s="16" t="s">
        <v>165</v>
      </c>
      <c r="B39" s="16" t="s">
        <v>166</v>
      </c>
      <c r="C39" s="16" t="s">
        <v>24</v>
      </c>
      <c r="D39" s="20" t="s">
        <v>167</v>
      </c>
      <c r="E39" s="20" t="s">
        <v>168</v>
      </c>
      <c r="F39" s="20" t="s">
        <v>169</v>
      </c>
      <c r="G39" s="28">
        <v>45748</v>
      </c>
      <c r="H39" s="16">
        <v>500</v>
      </c>
    </row>
    <row r="40" s="6" customFormat="true" customHeight="true" spans="1:8">
      <c r="A40" s="16" t="s">
        <v>170</v>
      </c>
      <c r="B40" s="16" t="s">
        <v>171</v>
      </c>
      <c r="C40" s="16" t="s">
        <v>13</v>
      </c>
      <c r="D40" s="20" t="s">
        <v>167</v>
      </c>
      <c r="E40" s="20" t="s">
        <v>172</v>
      </c>
      <c r="F40" s="20" t="s">
        <v>173</v>
      </c>
      <c r="G40" s="28">
        <v>45717</v>
      </c>
      <c r="H40" s="16">
        <v>500</v>
      </c>
    </row>
    <row r="41" s="6" customFormat="true" customHeight="true" spans="1:8">
      <c r="A41" s="16" t="s">
        <v>174</v>
      </c>
      <c r="B41" s="16" t="s">
        <v>175</v>
      </c>
      <c r="C41" s="16" t="s">
        <v>24</v>
      </c>
      <c r="D41" s="20" t="s">
        <v>176</v>
      </c>
      <c r="E41" s="20" t="s">
        <v>177</v>
      </c>
      <c r="F41" s="20" t="s">
        <v>178</v>
      </c>
      <c r="G41" s="28">
        <v>45748</v>
      </c>
      <c r="H41" s="16">
        <v>500</v>
      </c>
    </row>
    <row r="42" s="6" customFormat="true" customHeight="true" spans="1:8">
      <c r="A42" s="16" t="s">
        <v>179</v>
      </c>
      <c r="B42" s="16" t="s">
        <v>180</v>
      </c>
      <c r="C42" s="16" t="s">
        <v>24</v>
      </c>
      <c r="D42" s="20" t="s">
        <v>181</v>
      </c>
      <c r="E42" s="20" t="s">
        <v>67</v>
      </c>
      <c r="F42" s="20" t="s">
        <v>182</v>
      </c>
      <c r="G42" s="28">
        <v>45717</v>
      </c>
      <c r="H42" s="16">
        <v>500</v>
      </c>
    </row>
    <row r="43" customHeight="true" spans="1:8">
      <c r="A43" s="16" t="s">
        <v>183</v>
      </c>
      <c r="B43" s="16" t="s">
        <v>184</v>
      </c>
      <c r="C43" s="16" t="s">
        <v>24</v>
      </c>
      <c r="D43" s="20" t="s">
        <v>185</v>
      </c>
      <c r="E43" s="20" t="s">
        <v>186</v>
      </c>
      <c r="F43" s="20" t="s">
        <v>187</v>
      </c>
      <c r="G43" s="28">
        <v>45706</v>
      </c>
      <c r="H43" s="16">
        <v>500</v>
      </c>
    </row>
    <row r="44" customHeight="true" spans="1:8">
      <c r="A44" s="16" t="s">
        <v>188</v>
      </c>
      <c r="B44" s="16" t="s">
        <v>189</v>
      </c>
      <c r="C44" s="16" t="s">
        <v>24</v>
      </c>
      <c r="D44" s="20" t="s">
        <v>190</v>
      </c>
      <c r="E44" s="20" t="s">
        <v>191</v>
      </c>
      <c r="F44" s="20" t="s">
        <v>192</v>
      </c>
      <c r="G44" s="28">
        <v>45717</v>
      </c>
      <c r="H44" s="16">
        <v>500</v>
      </c>
    </row>
    <row r="45" customHeight="true" spans="1:8">
      <c r="A45" s="16" t="s">
        <v>193</v>
      </c>
      <c r="B45" s="16" t="s">
        <v>194</v>
      </c>
      <c r="C45" s="16" t="s">
        <v>24</v>
      </c>
      <c r="D45" s="20" t="s">
        <v>195</v>
      </c>
      <c r="E45" s="20" t="s">
        <v>196</v>
      </c>
      <c r="F45" s="20" t="s">
        <v>197</v>
      </c>
      <c r="G45" s="28">
        <v>45714</v>
      </c>
      <c r="H45" s="16">
        <v>500</v>
      </c>
    </row>
    <row r="46" customHeight="true" spans="1:8">
      <c r="A46" s="16" t="s">
        <v>198</v>
      </c>
      <c r="B46" s="16" t="s">
        <v>199</v>
      </c>
      <c r="C46" s="16" t="s">
        <v>24</v>
      </c>
      <c r="D46" s="20" t="s">
        <v>200</v>
      </c>
      <c r="E46" s="20" t="s">
        <v>201</v>
      </c>
      <c r="F46" s="20" t="s">
        <v>202</v>
      </c>
      <c r="G46" s="30" t="s">
        <v>203</v>
      </c>
      <c r="H46" s="16">
        <v>500</v>
      </c>
    </row>
    <row r="47" customHeight="true" spans="1:8">
      <c r="A47" s="16" t="s">
        <v>204</v>
      </c>
      <c r="B47" s="19" t="s">
        <v>205</v>
      </c>
      <c r="C47" s="19" t="s">
        <v>13</v>
      </c>
      <c r="D47" s="20" t="s">
        <v>206</v>
      </c>
      <c r="E47" s="21" t="s">
        <v>207</v>
      </c>
      <c r="F47" s="21" t="s">
        <v>208</v>
      </c>
      <c r="G47" s="28">
        <v>45695</v>
      </c>
      <c r="H47" s="19">
        <v>500</v>
      </c>
    </row>
    <row r="48" customHeight="true" spans="1:8">
      <c r="A48" s="16" t="s">
        <v>209</v>
      </c>
      <c r="B48" s="16" t="s">
        <v>210</v>
      </c>
      <c r="C48" s="16" t="s">
        <v>24</v>
      </c>
      <c r="D48" s="20" t="s">
        <v>206</v>
      </c>
      <c r="E48" s="20" t="s">
        <v>207</v>
      </c>
      <c r="F48" s="21" t="s">
        <v>208</v>
      </c>
      <c r="G48" s="28">
        <v>45695</v>
      </c>
      <c r="H48" s="16">
        <v>500</v>
      </c>
    </row>
    <row r="49" customHeight="true" spans="1:8">
      <c r="A49" s="16" t="s">
        <v>211</v>
      </c>
      <c r="B49" s="22" t="s">
        <v>212</v>
      </c>
      <c r="C49" s="22" t="s">
        <v>24</v>
      </c>
      <c r="D49" s="23" t="s">
        <v>213</v>
      </c>
      <c r="E49" s="23" t="s">
        <v>214</v>
      </c>
      <c r="F49" s="23" t="s">
        <v>215</v>
      </c>
      <c r="G49" s="22" t="s">
        <v>216</v>
      </c>
      <c r="H49" s="22">
        <v>500</v>
      </c>
    </row>
    <row r="50" customHeight="true" spans="1:8">
      <c r="A50" s="16" t="s">
        <v>217</v>
      </c>
      <c r="B50" s="22" t="s">
        <v>218</v>
      </c>
      <c r="C50" s="22" t="s">
        <v>13</v>
      </c>
      <c r="D50" s="23" t="s">
        <v>219</v>
      </c>
      <c r="E50" s="23" t="s">
        <v>220</v>
      </c>
      <c r="F50" s="23" t="s">
        <v>221</v>
      </c>
      <c r="G50" s="22" t="s">
        <v>222</v>
      </c>
      <c r="H50" s="22">
        <v>500</v>
      </c>
    </row>
    <row r="51" customHeight="true" spans="1:8">
      <c r="A51" s="16" t="s">
        <v>223</v>
      </c>
      <c r="B51" s="22" t="s">
        <v>224</v>
      </c>
      <c r="C51" s="22" t="s">
        <v>13</v>
      </c>
      <c r="D51" s="23" t="s">
        <v>225</v>
      </c>
      <c r="E51" s="23" t="s">
        <v>226</v>
      </c>
      <c r="F51" s="23" t="s">
        <v>227</v>
      </c>
      <c r="G51" s="22" t="s">
        <v>228</v>
      </c>
      <c r="H51" s="22">
        <v>500</v>
      </c>
    </row>
    <row r="52" customHeight="true" spans="1:8">
      <c r="A52" s="16" t="s">
        <v>229</v>
      </c>
      <c r="B52" s="22" t="s">
        <v>230</v>
      </c>
      <c r="C52" s="22" t="s">
        <v>24</v>
      </c>
      <c r="D52" s="23" t="s">
        <v>231</v>
      </c>
      <c r="E52" s="23" t="s">
        <v>226</v>
      </c>
      <c r="F52" s="23" t="s">
        <v>227</v>
      </c>
      <c r="G52" s="22" t="s">
        <v>228</v>
      </c>
      <c r="H52" s="22">
        <v>500</v>
      </c>
    </row>
    <row r="53" customHeight="true" spans="1:8">
      <c r="A53" s="16" t="s">
        <v>232</v>
      </c>
      <c r="B53" s="22" t="s">
        <v>233</v>
      </c>
      <c r="C53" s="22" t="s">
        <v>24</v>
      </c>
      <c r="D53" s="23" t="s">
        <v>234</v>
      </c>
      <c r="E53" s="23" t="s">
        <v>235</v>
      </c>
      <c r="F53" s="23" t="s">
        <v>236</v>
      </c>
      <c r="G53" s="22" t="s">
        <v>237</v>
      </c>
      <c r="H53" s="22">
        <v>500</v>
      </c>
    </row>
    <row r="54" customHeight="true" spans="1:8">
      <c r="A54" s="16" t="s">
        <v>238</v>
      </c>
      <c r="B54" s="22" t="s">
        <v>239</v>
      </c>
      <c r="C54" s="22" t="s">
        <v>13</v>
      </c>
      <c r="D54" s="23" t="s">
        <v>240</v>
      </c>
      <c r="E54" s="23" t="s">
        <v>241</v>
      </c>
      <c r="F54" s="23" t="s">
        <v>242</v>
      </c>
      <c r="G54" s="22" t="s">
        <v>243</v>
      </c>
      <c r="H54" s="22">
        <v>500</v>
      </c>
    </row>
    <row r="55" customHeight="true" spans="1:8">
      <c r="A55" s="16" t="s">
        <v>244</v>
      </c>
      <c r="B55" s="22" t="s">
        <v>245</v>
      </c>
      <c r="C55" s="22" t="s">
        <v>13</v>
      </c>
      <c r="D55" s="23" t="s">
        <v>246</v>
      </c>
      <c r="E55" s="23" t="s">
        <v>247</v>
      </c>
      <c r="F55" s="23" t="s">
        <v>248</v>
      </c>
      <c r="G55" s="22" t="s">
        <v>249</v>
      </c>
      <c r="H55" s="22">
        <v>500</v>
      </c>
    </row>
    <row r="56" customHeight="true" spans="1:8">
      <c r="A56" s="16" t="s">
        <v>250</v>
      </c>
      <c r="B56" s="22" t="s">
        <v>251</v>
      </c>
      <c r="C56" s="22" t="s">
        <v>24</v>
      </c>
      <c r="D56" s="23" t="s">
        <v>252</v>
      </c>
      <c r="E56" s="23" t="s">
        <v>253</v>
      </c>
      <c r="F56" s="23" t="s">
        <v>254</v>
      </c>
      <c r="G56" s="22" t="s">
        <v>255</v>
      </c>
      <c r="H56" s="22">
        <v>500</v>
      </c>
    </row>
    <row r="57" customHeight="true" spans="1:8">
      <c r="A57" s="16" t="s">
        <v>256</v>
      </c>
      <c r="B57" s="22" t="s">
        <v>257</v>
      </c>
      <c r="C57" s="22" t="s">
        <v>24</v>
      </c>
      <c r="D57" s="23" t="s">
        <v>258</v>
      </c>
      <c r="E57" s="23" t="s">
        <v>259</v>
      </c>
      <c r="F57" s="23" t="s">
        <v>260</v>
      </c>
      <c r="G57" s="22" t="s">
        <v>93</v>
      </c>
      <c r="H57" s="22">
        <v>500</v>
      </c>
    </row>
    <row r="58" customHeight="true" spans="1:8">
      <c r="A58" s="16" t="s">
        <v>261</v>
      </c>
      <c r="B58" s="22" t="s">
        <v>262</v>
      </c>
      <c r="C58" s="22" t="s">
        <v>24</v>
      </c>
      <c r="D58" s="23" t="s">
        <v>263</v>
      </c>
      <c r="E58" s="23" t="s">
        <v>264</v>
      </c>
      <c r="F58" s="23" t="s">
        <v>265</v>
      </c>
      <c r="G58" s="22" t="s">
        <v>266</v>
      </c>
      <c r="H58" s="22">
        <v>500</v>
      </c>
    </row>
    <row r="59" s="7" customFormat="true" customHeight="true" spans="1:8">
      <c r="A59" s="16" t="s">
        <v>267</v>
      </c>
      <c r="B59" s="22" t="s">
        <v>268</v>
      </c>
      <c r="C59" s="22" t="s">
        <v>24</v>
      </c>
      <c r="D59" s="23" t="s">
        <v>269</v>
      </c>
      <c r="E59" s="23" t="s">
        <v>270</v>
      </c>
      <c r="F59" s="23" t="s">
        <v>271</v>
      </c>
      <c r="G59" s="22" t="s">
        <v>104</v>
      </c>
      <c r="H59" s="22">
        <v>500</v>
      </c>
    </row>
    <row r="60" customHeight="true" spans="1:8">
      <c r="A60" s="16" t="s">
        <v>272</v>
      </c>
      <c r="B60" s="22" t="s">
        <v>273</v>
      </c>
      <c r="C60" s="22" t="s">
        <v>24</v>
      </c>
      <c r="D60" s="23" t="s">
        <v>274</v>
      </c>
      <c r="E60" s="23" t="s">
        <v>275</v>
      </c>
      <c r="F60" s="23" t="s">
        <v>276</v>
      </c>
      <c r="G60" s="22" t="s">
        <v>237</v>
      </c>
      <c r="H60" s="22">
        <v>500</v>
      </c>
    </row>
    <row r="61" customHeight="true" spans="1:8">
      <c r="A61" s="16" t="s">
        <v>277</v>
      </c>
      <c r="B61" s="22" t="s">
        <v>278</v>
      </c>
      <c r="C61" s="22" t="s">
        <v>13</v>
      </c>
      <c r="D61" s="23" t="s">
        <v>279</v>
      </c>
      <c r="E61" s="23" t="s">
        <v>280</v>
      </c>
      <c r="F61" s="23" t="s">
        <v>281</v>
      </c>
      <c r="G61" s="22" t="s">
        <v>282</v>
      </c>
      <c r="H61" s="22">
        <v>500</v>
      </c>
    </row>
    <row r="62" customHeight="true" spans="1:8">
      <c r="A62" s="16" t="s">
        <v>283</v>
      </c>
      <c r="B62" s="22" t="s">
        <v>284</v>
      </c>
      <c r="C62" s="22" t="s">
        <v>24</v>
      </c>
      <c r="D62" s="23" t="s">
        <v>285</v>
      </c>
      <c r="E62" s="23" t="s">
        <v>286</v>
      </c>
      <c r="F62" s="23" t="s">
        <v>287</v>
      </c>
      <c r="G62" s="22" t="s">
        <v>288</v>
      </c>
      <c r="H62" s="22">
        <v>500</v>
      </c>
    </row>
    <row r="63" customHeight="true" spans="1:8">
      <c r="A63" s="16" t="s">
        <v>289</v>
      </c>
      <c r="B63" s="22" t="s">
        <v>290</v>
      </c>
      <c r="C63" s="22" t="s">
        <v>24</v>
      </c>
      <c r="D63" s="23" t="s">
        <v>291</v>
      </c>
      <c r="E63" s="23" t="s">
        <v>292</v>
      </c>
      <c r="F63" s="23" t="s">
        <v>293</v>
      </c>
      <c r="G63" s="22" t="s">
        <v>294</v>
      </c>
      <c r="H63" s="22">
        <v>500</v>
      </c>
    </row>
    <row r="64" customHeight="true" spans="1:8">
      <c r="A64" s="16" t="s">
        <v>295</v>
      </c>
      <c r="B64" s="22" t="s">
        <v>296</v>
      </c>
      <c r="C64" s="22" t="s">
        <v>13</v>
      </c>
      <c r="D64" s="23" t="s">
        <v>297</v>
      </c>
      <c r="E64" s="23" t="s">
        <v>298</v>
      </c>
      <c r="F64" s="23" t="s">
        <v>299</v>
      </c>
      <c r="G64" s="22" t="s">
        <v>300</v>
      </c>
      <c r="H64" s="22">
        <v>500</v>
      </c>
    </row>
    <row r="65" customHeight="true" spans="1:8">
      <c r="A65" s="16" t="s">
        <v>301</v>
      </c>
      <c r="B65" s="22" t="s">
        <v>302</v>
      </c>
      <c r="C65" s="22" t="s">
        <v>24</v>
      </c>
      <c r="D65" s="23" t="s">
        <v>303</v>
      </c>
      <c r="E65" s="23" t="s">
        <v>304</v>
      </c>
      <c r="F65" s="23" t="s">
        <v>305</v>
      </c>
      <c r="G65" s="22" t="s">
        <v>306</v>
      </c>
      <c r="H65" s="22">
        <v>500</v>
      </c>
    </row>
    <row r="66" customHeight="true" spans="1:8">
      <c r="A66" s="16" t="s">
        <v>307</v>
      </c>
      <c r="B66" s="22" t="s">
        <v>308</v>
      </c>
      <c r="C66" s="22" t="s">
        <v>24</v>
      </c>
      <c r="D66" s="23" t="s">
        <v>309</v>
      </c>
      <c r="E66" s="23" t="s">
        <v>310</v>
      </c>
      <c r="F66" s="23" t="s">
        <v>311</v>
      </c>
      <c r="G66" s="22" t="s">
        <v>237</v>
      </c>
      <c r="H66" s="22">
        <v>500</v>
      </c>
    </row>
    <row r="67" customHeight="true" spans="1:8">
      <c r="A67" s="16" t="s">
        <v>312</v>
      </c>
      <c r="B67" s="22" t="s">
        <v>313</v>
      </c>
      <c r="C67" s="22" t="s">
        <v>13</v>
      </c>
      <c r="D67" s="23" t="s">
        <v>314</v>
      </c>
      <c r="E67" s="23" t="s">
        <v>87</v>
      </c>
      <c r="F67" s="23" t="s">
        <v>315</v>
      </c>
      <c r="G67" s="22" t="s">
        <v>316</v>
      </c>
      <c r="H67" s="22">
        <v>500</v>
      </c>
    </row>
    <row r="68" customHeight="true" spans="1:8">
      <c r="A68" s="16" t="s">
        <v>317</v>
      </c>
      <c r="B68" s="22" t="s">
        <v>318</v>
      </c>
      <c r="C68" s="22" t="s">
        <v>24</v>
      </c>
      <c r="D68" s="23" t="s">
        <v>314</v>
      </c>
      <c r="E68" s="23" t="s">
        <v>87</v>
      </c>
      <c r="F68" s="23" t="s">
        <v>319</v>
      </c>
      <c r="G68" s="22" t="s">
        <v>320</v>
      </c>
      <c r="H68" s="22">
        <v>500</v>
      </c>
    </row>
  </sheetData>
  <mergeCells count="3">
    <mergeCell ref="A1:C1"/>
    <mergeCell ref="A2:H2"/>
    <mergeCell ref="A3:H3"/>
  </mergeCells>
  <conditionalFormatting sqref="B8">
    <cfRule type="duplicateValues" dxfId="0" priority="1"/>
  </conditionalFormatting>
  <printOptions horizontalCentered="true" verticalCentered="true"/>
  <pageMargins left="0.196527777777778" right="0.196527777777778" top="0.590277777777778" bottom="0.590277777777778" header="0.354166666666667" footer="0.354166666666667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2025-07-02T14:47:00Z</dcterms:created>
  <dcterms:modified xsi:type="dcterms:W3CDTF">2025-07-15T11:24:17Z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8CB22744265843869EEA3460D2CC6D0F_13</vt:lpwstr>
  </property>
  <property fmtid="{D5CDD505-2E9C-101B-9397-08002B2CF9AE}" pid="3" name="KSOProductBuildVer">
    <vt:lpwstr>2052-11.8.2.10422</vt:lpwstr>
  </property>
</Properties>
</file>